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<sst xmlns="http://schemas.openxmlformats.org/spreadsheetml/2006/main" count="340" uniqueCount="162">
  <si>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</si>
  <si>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</si>
  <si>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</si>
  <si>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</si>
  <si>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</si>
  <si>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</si>
  <si>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 xml:space="preserve">                                 Phòng: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</si>
  <si>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</si>
  <si>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</si>
  <si>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</si>
  <si>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</si>
  <si>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</si>
  <si>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</si>
  <si>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</si>
  <si>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</si>
  <si>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</si>
  <si>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</si>
  <si>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</si>
  <si>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</si>
  <si>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</si>
  <si>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</si>
  <si>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</si>
  <si>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</si>
  <si>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</si>
  <si>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</si>
  <si>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</si>
  <si>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</si>
  <si>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</si>
  <si>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</si>
  <si>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</si>
  <si>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</si>
  <si>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</si>
  <si>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</si>
  <si>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</si>
  <si>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</si>
  <si>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</si>
  <si>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</si>
  <si>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</si>
  <si>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</si>
  <si>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</si>
  <si>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</si>
  <si>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</si>
  <si>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</si>
  <si>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</si>
  <si>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</si>
  <si>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</si>
  <si>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</si>
  <si>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</si>
  <si>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</si>
  <si>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</si>
  <si>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</si>
  <si>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</si>
  <si>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</si>
  <si>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</si>
  <si>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</si>
  <si>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</si>
  <si>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</si>
  <si>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</si>
  <si>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</si>
  <si>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</si>
  <si>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</si>
  <si>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</si>
  <si>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</si>
  <si>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</si>
  <si>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</si>
  <si>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</si>
  <si>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</si>
  <si>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</si>
  <si>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</si>
  <si>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</si>
  <si>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</si>
  <si>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</si>
  <si>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</si>
  <si>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</si>
  <si>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</si>
  <si>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</si>
  <si>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</si>
  <si>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</si>
  <si>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</si>
  <si>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</si>
  <si>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</si>
  <si>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</si>
  <si>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</si>
  <si>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</si>
  <si>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</si>
  <si>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</si>
  <si>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</si>
  <si>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</si>
  <si>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</si>
  <si>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</si>
  <si>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</si>
  <si>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</si>
  <si>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</si>
  <si>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</si>
  <si>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</si>
  <si>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</si>
  <si>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</si>
  <si>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</si>
  <si>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</si>
  <si>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</si>
  <si>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</si>
  <si>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</si>
  <si>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</si>
  <si>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</si>
  <si>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</si>
  <si>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</si>
  <si>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</si>
  <si>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</si>
  <si>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</si>
  <si>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</si>
  <si>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</si>
  <si>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</si>
  <si>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</si>
  <si>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</si>
  <si>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 xml:space="preserve">                      Phòng: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</si>
  <si>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</si>
  <si>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</si>
  <si>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</si>
  <si>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</si>
  <si>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</si>
  <si>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</si>
  <si>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</si>
  <si>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</si>
  <si>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</si>
  <si>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</si>
  <si>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</si>
  <si>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</si>
  <si>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</si>
  <si>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</si>
  <si>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</si>
  <si>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</si>
  <si>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</si>
  <si>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</si>
  <si>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</si>
  <si>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</si>
  <si>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</si>
  <si>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</si>
  <si>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</si>
  <si>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</si>
  <si>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 xml:space="preserve">                                    Phòng: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</si>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</sst>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workbookViewId="0">
      <selection activeCell="B5" sqref="B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3" t="s">
        <v>0</v>
      </c>
      <c r="B1" s="73"/>
      <c r="C1" s="73"/>
      <c r="D1" s="73"/>
      <c r="E1" s="73"/>
      <c r="F1" s="73"/>
      <c r="G1" s="1"/>
      <c r="H1" s="74" t="s">
        <v>1</v>
      </c>
      <c r="I1" s="74"/>
      <c r="J1" s="74"/>
      <c r="K1" s="74"/>
      <c r="L1" s="74"/>
    </row>
    <row r="2" spans="1:12" ht="16.5">
      <c r="A2" s="74" t="s">
        <v>2</v>
      </c>
      <c r="B2" s="74"/>
      <c r="C2" s="74"/>
      <c r="D2" s="74"/>
      <c r="E2" s="74"/>
      <c r="F2" s="74"/>
      <c r="G2" s="1"/>
      <c r="H2" s="74" t="s">
        <v>3</v>
      </c>
      <c r="I2" s="74"/>
      <c r="J2" s="74"/>
      <c r="K2" s="74"/>
      <c r="L2" s="74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4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6.5">
      <c r="A5" s="1"/>
      <c r="B5" s="1"/>
      <c r="C5" s="74" t="s">
        <v>5</v>
      </c>
      <c r="D5" s="74"/>
      <c r="E5" s="74"/>
      <c r="F5" s="74"/>
      <c r="G5" s="74"/>
      <c r="H5" s="74"/>
      <c r="I5" s="74"/>
      <c r="J5" s="1"/>
      <c r="K5" s="1"/>
      <c r="L5" s="1"/>
    </row>
    <row r="6" spans="1:12" ht="16.5">
      <c r="A6" s="1"/>
      <c r="B6" s="1"/>
      <c r="C6" s="75" t="s">
        <v>6</v>
      </c>
      <c r="D6" s="75"/>
      <c r="E6" s="75"/>
      <c r="F6" s="75"/>
      <c r="G6" s="75"/>
      <c r="H6" s="75"/>
      <c r="I6" s="7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6" t="s">
        <v>7</v>
      </c>
      <c r="B8" s="76" t="s">
        <v>8</v>
      </c>
      <c r="C8" s="76" t="s">
        <v>9</v>
      </c>
      <c r="D8" s="79" t="s">
        <v>10</v>
      </c>
      <c r="E8" s="79" t="s">
        <v>11</v>
      </c>
      <c r="F8" s="82" t="s">
        <v>12</v>
      </c>
      <c r="G8" s="76" t="s">
        <v>13</v>
      </c>
      <c r="H8" s="66" t="s">
        <v>14</v>
      </c>
      <c r="I8" s="67"/>
      <c r="J8" s="66" t="s">
        <v>15</v>
      </c>
      <c r="K8" s="67"/>
      <c r="L8" s="70" t="s">
        <v>16</v>
      </c>
    </row>
    <row r="9" spans="1:12">
      <c r="A9" s="77"/>
      <c r="B9" s="77"/>
      <c r="C9" s="77"/>
      <c r="D9" s="80"/>
      <c r="E9" s="80"/>
      <c r="F9" s="83"/>
      <c r="G9" s="77"/>
      <c r="H9" s="68"/>
      <c r="I9" s="69"/>
      <c r="J9" s="68"/>
      <c r="K9" s="69"/>
      <c r="L9" s="71"/>
    </row>
    <row r="10" spans="1:12">
      <c r="A10" s="78"/>
      <c r="B10" s="78"/>
      <c r="C10" s="78"/>
      <c r="D10" s="81"/>
      <c r="E10" s="81"/>
      <c r="F10" s="84"/>
      <c r="G10" s="78"/>
      <c r="H10" s="2" t="s">
        <v>17</v>
      </c>
      <c r="I10" s="3" t="s">
        <v>18</v>
      </c>
      <c r="J10" s="2" t="s">
        <v>17</v>
      </c>
      <c r="K10" s="3" t="s">
        <v>18</v>
      </c>
      <c r="L10" s="72"/>
    </row>
    <row r="11" spans="1:12">
      <c r="A11" s="3" t="s">
        <v>19</v>
      </c>
      <c r="B11" s="3" t="s">
        <v>20</v>
      </c>
      <c r="C11" s="3" t="s">
        <v>21</v>
      </c>
      <c r="D11" s="3" t="s">
        <v>22</v>
      </c>
      <c r="E11" s="4"/>
      <c r="F11" s="3" t="s">
        <v>23</v>
      </c>
      <c r="G11" s="5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6">
        <v>6</v>
      </c>
    </row>
    <row r="12" spans="1:12">
      <c r="A12" s="7">
        <v>1</v>
      </c>
      <c r="B12" s="8" t="s">
        <v>29</v>
      </c>
      <c r="C12" s="9" t="s">
        <v>30</v>
      </c>
      <c r="D12" s="10"/>
      <c r="E12" s="10" t="s">
        <v>31</v>
      </c>
      <c r="F12" s="11" t="s">
        <v>32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33</v>
      </c>
      <c r="C13" s="9" t="s">
        <v>34</v>
      </c>
      <c r="D13" s="10">
        <v>1996</v>
      </c>
      <c r="E13" s="10" t="s">
        <v>31</v>
      </c>
      <c r="F13" s="11" t="s">
        <v>35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36</v>
      </c>
      <c r="C14" s="9" t="s">
        <v>37</v>
      </c>
      <c r="D14" s="10">
        <v>1996</v>
      </c>
      <c r="E14" s="10" t="s">
        <v>31</v>
      </c>
      <c r="F14" s="11" t="s">
        <v>35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38</v>
      </c>
      <c r="C15" s="14">
        <v>5000888</v>
      </c>
      <c r="D15" s="10">
        <v>2001</v>
      </c>
      <c r="E15" s="10" t="s">
        <v>31</v>
      </c>
      <c r="F15" s="11" t="s">
        <v>35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39</v>
      </c>
      <c r="C16" s="14">
        <v>5000889</v>
      </c>
      <c r="D16" s="10">
        <v>2001</v>
      </c>
      <c r="E16" s="10" t="s">
        <v>31</v>
      </c>
      <c r="F16" s="11" t="s">
        <v>35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40</v>
      </c>
      <c r="C17" s="14">
        <v>5000982</v>
      </c>
      <c r="D17" s="10">
        <v>2002</v>
      </c>
      <c r="E17" s="10" t="s">
        <v>31</v>
      </c>
      <c r="F17" s="11" t="s">
        <v>35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39</v>
      </c>
      <c r="C18" s="14">
        <v>5000988</v>
      </c>
      <c r="D18" s="10">
        <v>2002</v>
      </c>
      <c r="E18" s="10" t="s">
        <v>31</v>
      </c>
      <c r="F18" s="11" t="s">
        <v>35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41</v>
      </c>
      <c r="C19" s="14">
        <v>5001004</v>
      </c>
      <c r="D19" s="10">
        <v>2002</v>
      </c>
      <c r="E19" s="10" t="s">
        <v>31</v>
      </c>
      <c r="F19" s="11" t="s">
        <v>32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42</v>
      </c>
      <c r="C20" s="14">
        <v>5001005</v>
      </c>
      <c r="D20" s="10">
        <v>2002</v>
      </c>
      <c r="E20" s="10" t="s">
        <v>31</v>
      </c>
      <c r="F20" s="11" t="s">
        <v>32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40</v>
      </c>
      <c r="C21" s="14">
        <v>5001038</v>
      </c>
      <c r="D21" s="10">
        <v>2003</v>
      </c>
      <c r="E21" s="10" t="s">
        <v>31</v>
      </c>
      <c r="F21" s="11" t="s">
        <v>35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43</v>
      </c>
      <c r="C22" s="14">
        <v>5001039</v>
      </c>
      <c r="D22" s="10">
        <v>2003</v>
      </c>
      <c r="E22" s="10" t="s">
        <v>31</v>
      </c>
      <c r="F22" s="11" t="s">
        <v>35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44</v>
      </c>
      <c r="C23" s="14">
        <v>5001046</v>
      </c>
      <c r="D23" s="10">
        <v>2003</v>
      </c>
      <c r="E23" s="10" t="s">
        <v>31</v>
      </c>
      <c r="F23" s="11" t="s">
        <v>35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45</v>
      </c>
      <c r="C24" s="14">
        <v>5001048</v>
      </c>
      <c r="D24" s="10">
        <v>2003</v>
      </c>
      <c r="E24" s="10" t="s">
        <v>31</v>
      </c>
      <c r="F24" s="11" t="s">
        <v>35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40</v>
      </c>
      <c r="C25" s="14">
        <v>5001051</v>
      </c>
      <c r="D25" s="10">
        <v>2003</v>
      </c>
      <c r="E25" s="10" t="s">
        <v>31</v>
      </c>
      <c r="F25" s="11" t="s">
        <v>35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46</v>
      </c>
      <c r="C26" s="14">
        <v>5001052</v>
      </c>
      <c r="D26" s="10">
        <v>2003</v>
      </c>
      <c r="E26" s="10" t="s">
        <v>31</v>
      </c>
      <c r="F26" s="11" t="s">
        <v>35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47</v>
      </c>
      <c r="C27" s="14">
        <v>5001061</v>
      </c>
      <c r="D27" s="10">
        <v>2003</v>
      </c>
      <c r="E27" s="10" t="s">
        <v>31</v>
      </c>
      <c r="F27" s="11" t="s">
        <v>35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39</v>
      </c>
      <c r="C28" s="14">
        <v>5001085</v>
      </c>
      <c r="D28" s="10">
        <v>2003</v>
      </c>
      <c r="E28" s="10" t="s">
        <v>31</v>
      </c>
      <c r="F28" s="11" t="s">
        <v>35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41</v>
      </c>
      <c r="C29" s="14">
        <v>5001105</v>
      </c>
      <c r="D29" s="10">
        <v>2004</v>
      </c>
      <c r="E29" s="10" t="s">
        <v>31</v>
      </c>
      <c r="F29" s="11" t="s">
        <v>32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48</v>
      </c>
      <c r="C30" s="14">
        <v>5001111</v>
      </c>
      <c r="D30" s="10">
        <v>2004</v>
      </c>
      <c r="E30" s="10" t="s">
        <v>31</v>
      </c>
      <c r="F30" s="11" t="s">
        <v>32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49</v>
      </c>
      <c r="C31" s="14">
        <v>5001217</v>
      </c>
      <c r="D31" s="10">
        <v>2006</v>
      </c>
      <c r="E31" s="10" t="s">
        <v>31</v>
      </c>
      <c r="F31" s="11" t="s">
        <v>32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50</v>
      </c>
      <c r="C32" s="14">
        <v>5001222</v>
      </c>
      <c r="D32" s="10">
        <v>2006</v>
      </c>
      <c r="E32" s="10" t="s">
        <v>31</v>
      </c>
      <c r="F32" s="11" t="s">
        <v>35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51</v>
      </c>
      <c r="C33" s="14">
        <v>5001343</v>
      </c>
      <c r="D33" s="10">
        <v>2006</v>
      </c>
      <c r="E33" s="10" t="s">
        <v>31</v>
      </c>
      <c r="F33" s="11" t="s">
        <v>35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52</v>
      </c>
      <c r="C34" s="14">
        <v>5001455</v>
      </c>
      <c r="D34" s="10">
        <v>2006</v>
      </c>
      <c r="E34" s="10" t="s">
        <v>31</v>
      </c>
      <c r="F34" s="11" t="s">
        <v>35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53</v>
      </c>
      <c r="C35" s="14">
        <v>5001532</v>
      </c>
      <c r="D35" s="10">
        <v>2007</v>
      </c>
      <c r="E35" s="10" t="s">
        <v>31</v>
      </c>
      <c r="F35" s="11" t="s">
        <v>35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54</v>
      </c>
      <c r="C36" s="14">
        <v>5001595</v>
      </c>
      <c r="D36" s="10">
        <v>2007</v>
      </c>
      <c r="E36" s="10" t="s">
        <v>31</v>
      </c>
      <c r="F36" s="11" t="s">
        <v>35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55</v>
      </c>
      <c r="C37" s="14">
        <v>5001667</v>
      </c>
      <c r="D37" s="10">
        <v>2008</v>
      </c>
      <c r="E37" s="10" t="s">
        <v>31</v>
      </c>
      <c r="F37" s="11" t="s">
        <v>35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56</v>
      </c>
      <c r="C38" s="14">
        <v>5001670</v>
      </c>
      <c r="D38" s="10">
        <v>2008</v>
      </c>
      <c r="E38" s="10" t="s">
        <v>57</v>
      </c>
      <c r="F38" s="11" t="s">
        <v>35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58</v>
      </c>
      <c r="C39" s="14">
        <v>5001681</v>
      </c>
      <c r="D39" s="10">
        <v>2008</v>
      </c>
      <c r="E39" s="10" t="s">
        <v>57</v>
      </c>
      <c r="F39" s="11" t="s">
        <v>35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59</v>
      </c>
      <c r="C40" s="14">
        <v>5001684</v>
      </c>
      <c r="D40" s="10">
        <v>2008</v>
      </c>
      <c r="E40" s="10" t="s">
        <v>57</v>
      </c>
      <c r="F40" s="11" t="s">
        <v>35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60</v>
      </c>
      <c r="C41" s="14">
        <v>5001691</v>
      </c>
      <c r="D41" s="10">
        <v>2008</v>
      </c>
      <c r="E41" s="10" t="s">
        <v>31</v>
      </c>
      <c r="F41" s="11" t="s">
        <v>32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61</v>
      </c>
      <c r="C42" s="14">
        <v>5001766</v>
      </c>
      <c r="D42" s="10">
        <v>2009</v>
      </c>
      <c r="E42" s="10" t="s">
        <v>57</v>
      </c>
      <c r="F42" s="11" t="s">
        <v>35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62</v>
      </c>
      <c r="C43" s="14">
        <v>5001771</v>
      </c>
      <c r="D43" s="10">
        <v>2009</v>
      </c>
      <c r="E43" s="10" t="s">
        <v>57</v>
      </c>
      <c r="F43" s="11" t="s">
        <v>35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63</v>
      </c>
      <c r="C44" s="14">
        <v>5001772</v>
      </c>
      <c r="D44" s="10">
        <v>2009</v>
      </c>
      <c r="E44" s="10" t="s">
        <v>57</v>
      </c>
      <c r="F44" s="11" t="s">
        <v>35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64</v>
      </c>
      <c r="C45" s="14">
        <v>5001776</v>
      </c>
      <c r="D45" s="10">
        <v>2009</v>
      </c>
      <c r="E45" s="10" t="s">
        <v>57</v>
      </c>
      <c r="F45" s="11" t="s">
        <v>35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65</v>
      </c>
      <c r="C46" s="14">
        <v>5001784</v>
      </c>
      <c r="D46" s="10">
        <v>2009</v>
      </c>
      <c r="E46" s="10" t="s">
        <v>57</v>
      </c>
      <c r="F46" s="11" t="s">
        <v>35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66</v>
      </c>
      <c r="C47" s="14">
        <v>5001835</v>
      </c>
      <c r="D47" s="10">
        <v>2009</v>
      </c>
      <c r="E47" s="10" t="s">
        <v>57</v>
      </c>
      <c r="F47" s="11" t="s">
        <v>35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39</v>
      </c>
      <c r="C48" s="14">
        <v>5001837</v>
      </c>
      <c r="D48" s="10">
        <v>2009</v>
      </c>
      <c r="E48" s="10" t="s">
        <v>57</v>
      </c>
      <c r="F48" s="11" t="s">
        <v>35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67</v>
      </c>
      <c r="C49" s="14" t="s">
        <v>68</v>
      </c>
      <c r="D49" s="10">
        <v>2007</v>
      </c>
      <c r="E49" s="10" t="s">
        <v>31</v>
      </c>
      <c r="F49" s="11" t="s">
        <v>35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69</v>
      </c>
      <c r="C50" s="14" t="s">
        <v>70</v>
      </c>
      <c r="D50" s="10">
        <v>2006</v>
      </c>
      <c r="E50" s="10" t="s">
        <v>31</v>
      </c>
      <c r="F50" s="11" t="s">
        <v>35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71</v>
      </c>
      <c r="C51" s="14" t="s">
        <v>72</v>
      </c>
      <c r="D51" s="10">
        <v>2005</v>
      </c>
      <c r="E51" s="10" t="s">
        <v>31</v>
      </c>
      <c r="F51" s="11" t="s">
        <v>35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73</v>
      </c>
      <c r="C52" s="14" t="s">
        <v>74</v>
      </c>
      <c r="D52" s="10">
        <v>2007</v>
      </c>
      <c r="E52" s="10" t="s">
        <v>31</v>
      </c>
      <c r="F52" s="11" t="s">
        <v>35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75</v>
      </c>
      <c r="C53" s="14" t="s">
        <v>76</v>
      </c>
      <c r="D53" s="10">
        <v>2007</v>
      </c>
      <c r="E53" s="10" t="s">
        <v>31</v>
      </c>
      <c r="F53" s="11" t="s">
        <v>35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77</v>
      </c>
      <c r="C54" s="14" t="s">
        <v>78</v>
      </c>
      <c r="D54" s="10">
        <v>2005</v>
      </c>
      <c r="E54" s="10" t="s">
        <v>31</v>
      </c>
      <c r="F54" s="11" t="s">
        <v>35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77</v>
      </c>
      <c r="C55" s="14" t="s">
        <v>79</v>
      </c>
      <c r="D55" s="10">
        <v>2008</v>
      </c>
      <c r="E55" s="10" t="s">
        <v>31</v>
      </c>
      <c r="F55" s="11" t="s">
        <v>35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80</v>
      </c>
      <c r="C56" s="14" t="s">
        <v>81</v>
      </c>
      <c r="D56" s="10">
        <v>2009</v>
      </c>
      <c r="E56" s="10" t="s">
        <v>57</v>
      </c>
      <c r="F56" s="11" t="s">
        <v>35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82</v>
      </c>
      <c r="C57" s="14" t="s">
        <v>83</v>
      </c>
      <c r="D57" s="10">
        <v>2009</v>
      </c>
      <c r="E57" s="10" t="s">
        <v>57</v>
      </c>
      <c r="F57" s="11" t="s">
        <v>35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82</v>
      </c>
      <c r="C58" s="14" t="s">
        <v>84</v>
      </c>
      <c r="D58" s="10">
        <v>2009</v>
      </c>
      <c r="E58" s="10" t="s">
        <v>57</v>
      </c>
      <c r="F58" s="11" t="s">
        <v>35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39</v>
      </c>
      <c r="C59" s="14" t="s">
        <v>85</v>
      </c>
      <c r="D59" s="10">
        <v>2009</v>
      </c>
      <c r="E59" s="10" t="s">
        <v>57</v>
      </c>
      <c r="F59" s="11" t="s">
        <v>35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86</v>
      </c>
      <c r="C60" s="14" t="s">
        <v>87</v>
      </c>
      <c r="D60" s="10">
        <v>2009</v>
      </c>
      <c r="E60" s="10" t="s">
        <v>57</v>
      </c>
      <c r="F60" s="11" t="s">
        <v>35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88</v>
      </c>
      <c r="C61" s="14" t="s">
        <v>89</v>
      </c>
      <c r="D61" s="10">
        <v>2009</v>
      </c>
      <c r="E61" s="10" t="s">
        <v>57</v>
      </c>
      <c r="F61" s="11" t="s">
        <v>35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90</v>
      </c>
      <c r="C62" s="14" t="s">
        <v>91</v>
      </c>
      <c r="D62" s="10">
        <v>2009</v>
      </c>
      <c r="E62" s="10" t="s">
        <v>57</v>
      </c>
      <c r="F62" s="11" t="s">
        <v>35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92</v>
      </c>
      <c r="C63" s="14" t="s">
        <v>93</v>
      </c>
      <c r="D63" s="10">
        <v>2009</v>
      </c>
      <c r="E63" s="10" t="s">
        <v>57</v>
      </c>
      <c r="F63" s="11" t="s">
        <v>35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94</v>
      </c>
      <c r="C64" s="14" t="s">
        <v>95</v>
      </c>
      <c r="D64" s="10">
        <v>2009</v>
      </c>
      <c r="E64" s="10" t="s">
        <v>57</v>
      </c>
      <c r="F64" s="11" t="s">
        <v>35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96</v>
      </c>
      <c r="C65" s="14" t="s">
        <v>97</v>
      </c>
      <c r="D65" s="16">
        <v>2010</v>
      </c>
      <c r="E65" s="17" t="s">
        <v>57</v>
      </c>
      <c r="F65" s="14" t="s">
        <v>35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98</v>
      </c>
      <c r="C66" s="14" t="s">
        <v>99</v>
      </c>
      <c r="D66" s="16">
        <v>2010</v>
      </c>
      <c r="E66" s="17" t="s">
        <v>57</v>
      </c>
      <c r="F66" s="14" t="s">
        <v>35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100</v>
      </c>
      <c r="C67" s="14" t="s">
        <v>101</v>
      </c>
      <c r="D67" s="16">
        <v>2010</v>
      </c>
      <c r="E67" s="17" t="s">
        <v>57</v>
      </c>
      <c r="F67" s="14" t="s">
        <v>35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102</v>
      </c>
      <c r="C68" s="14" t="s">
        <v>103</v>
      </c>
      <c r="D68" s="16">
        <v>2011</v>
      </c>
      <c r="E68" s="17" t="s">
        <v>57</v>
      </c>
      <c r="F68" s="20" t="s">
        <v>35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104</v>
      </c>
      <c r="C69" s="14" t="s">
        <v>105</v>
      </c>
      <c r="D69" s="16">
        <v>2012</v>
      </c>
      <c r="E69" s="16" t="s">
        <v>57</v>
      </c>
      <c r="F69" s="14" t="s">
        <v>35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106</v>
      </c>
      <c r="C70" s="14" t="s">
        <v>107</v>
      </c>
      <c r="D70" s="16">
        <v>2012</v>
      </c>
      <c r="E70" s="16" t="s">
        <v>57</v>
      </c>
      <c r="F70" s="14" t="s">
        <v>35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108</v>
      </c>
      <c r="C71" s="22" t="s">
        <v>109</v>
      </c>
      <c r="D71" s="23">
        <v>2013</v>
      </c>
      <c r="F71" s="22" t="s">
        <v>35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73" t="s">
        <v>110</v>
      </c>
      <c r="I73" s="73"/>
      <c r="J73" s="73"/>
      <c r="K73" s="73"/>
      <c r="L73" s="73"/>
    </row>
    <row r="74" spans="1:12" ht="15.75">
      <c r="H74" s="74" t="s">
        <v>111</v>
      </c>
      <c r="I74" s="74"/>
      <c r="J74" s="74"/>
      <c r="K74" s="74"/>
      <c r="L74" s="74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73:L73"/>
    <mergeCell ref="H74:L74"/>
    <mergeCell ref="C6:I6"/>
    <mergeCell ref="F8:F10"/>
    <mergeCell ref="G8:G10"/>
    <mergeCell ref="H8:I9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C22" sqref="C22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94" t="s">
        <v>112</v>
      </c>
      <c r="B1" s="94"/>
      <c r="C1" s="94"/>
      <c r="D1" s="94"/>
      <c r="E1" s="94"/>
      <c r="F1" s="1"/>
      <c r="G1" s="1"/>
      <c r="H1" s="88" t="s">
        <v>1</v>
      </c>
      <c r="I1" s="88"/>
      <c r="J1" s="88"/>
      <c r="K1" s="88"/>
      <c r="L1" s="88"/>
      <c r="M1" s="88"/>
      <c r="N1" s="88"/>
    </row>
    <row r="2" spans="1:14" ht="16.5">
      <c r="A2" s="88" t="s">
        <v>2</v>
      </c>
      <c r="B2" s="88"/>
      <c r="C2" s="88"/>
      <c r="D2" s="88"/>
      <c r="E2" s="88"/>
      <c r="F2" s="1"/>
      <c r="G2" s="1"/>
      <c r="H2" s="88" t="s">
        <v>3</v>
      </c>
      <c r="I2" s="88"/>
      <c r="J2" s="88"/>
      <c r="K2" s="88"/>
      <c r="L2" s="88"/>
      <c r="M2" s="88"/>
      <c r="N2" s="88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8" t="s">
        <v>113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6.5">
      <c r="A5" s="36"/>
      <c r="B5" s="36"/>
      <c r="C5" s="36"/>
      <c r="D5" s="88" t="s">
        <v>5</v>
      </c>
      <c r="E5" s="88"/>
      <c r="F5" s="88"/>
      <c r="G5" s="88"/>
      <c r="H5" s="88"/>
      <c r="I5" s="88"/>
      <c r="J5" s="88"/>
      <c r="K5" s="36"/>
      <c r="L5" s="36"/>
      <c r="M5" s="36"/>
    </row>
    <row r="6" spans="1:14" ht="16.5">
      <c r="A6" s="36"/>
      <c r="B6" s="36"/>
      <c r="C6" s="36"/>
      <c r="D6" s="89" t="s">
        <v>114</v>
      </c>
      <c r="E6" s="89"/>
      <c r="F6" s="89"/>
      <c r="G6" s="89"/>
      <c r="H6" s="89"/>
      <c r="I6" s="89"/>
      <c r="J6" s="89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0" t="s">
        <v>7</v>
      </c>
      <c r="B8" s="90" t="s">
        <v>115</v>
      </c>
      <c r="C8" s="92" t="s">
        <v>116</v>
      </c>
      <c r="D8" s="92" t="s">
        <v>117</v>
      </c>
      <c r="E8" s="90" t="s">
        <v>118</v>
      </c>
      <c r="F8" s="90" t="s">
        <v>119</v>
      </c>
      <c r="G8" s="85" t="s">
        <v>120</v>
      </c>
      <c r="H8" s="86"/>
      <c r="I8" s="86"/>
      <c r="J8" s="87"/>
      <c r="K8" s="85" t="s">
        <v>15</v>
      </c>
      <c r="L8" s="86"/>
      <c r="M8" s="87"/>
      <c r="N8" s="70" t="s">
        <v>16</v>
      </c>
    </row>
    <row r="9" spans="1:14" ht="21">
      <c r="A9" s="91"/>
      <c r="B9" s="91"/>
      <c r="C9" s="93"/>
      <c r="D9" s="93"/>
      <c r="E9" s="91"/>
      <c r="F9" s="91"/>
      <c r="G9" s="37" t="s">
        <v>17</v>
      </c>
      <c r="H9" s="37" t="s">
        <v>13</v>
      </c>
      <c r="I9" s="37" t="s">
        <v>121</v>
      </c>
      <c r="J9" s="37" t="s">
        <v>122</v>
      </c>
      <c r="K9" s="37" t="s">
        <v>17</v>
      </c>
      <c r="L9" s="37" t="s">
        <v>121</v>
      </c>
      <c r="M9" s="37" t="s">
        <v>122</v>
      </c>
      <c r="N9" s="72"/>
    </row>
    <row r="10" spans="1:14">
      <c r="A10" s="37" t="s">
        <v>19</v>
      </c>
      <c r="B10" s="37" t="s">
        <v>20</v>
      </c>
      <c r="C10" s="38" t="s">
        <v>21</v>
      </c>
      <c r="D10" s="38" t="s">
        <v>22</v>
      </c>
      <c r="E10" s="37" t="s">
        <v>23</v>
      </c>
      <c r="F10" s="37" t="s">
        <v>22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123</v>
      </c>
      <c r="B11" s="41" t="s">
        <v>124</v>
      </c>
      <c r="C11" s="42"/>
      <c r="D11" s="42"/>
      <c r="E11" s="43">
        <v>5001594</v>
      </c>
      <c r="F11" s="44" t="s">
        <v>31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125</v>
      </c>
      <c r="B12" s="41" t="s">
        <v>126</v>
      </c>
      <c r="C12" s="42"/>
      <c r="D12" s="42"/>
      <c r="E12" s="43">
        <v>5001827</v>
      </c>
      <c r="F12" s="44" t="s">
        <v>57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127</v>
      </c>
      <c r="B13" s="41" t="s">
        <v>128</v>
      </c>
      <c r="C13" s="47"/>
      <c r="D13" s="47"/>
      <c r="E13" s="48" t="s">
        <v>129</v>
      </c>
      <c r="F13" s="44" t="s">
        <v>57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130</v>
      </c>
      <c r="B14" s="49" t="s">
        <v>131</v>
      </c>
      <c r="C14" s="50"/>
      <c r="D14" s="50"/>
      <c r="E14" s="48" t="s">
        <v>132</v>
      </c>
      <c r="F14" s="51" t="s">
        <v>57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133</v>
      </c>
      <c r="B15" s="41" t="s">
        <v>134</v>
      </c>
      <c r="C15" s="54" t="s">
        <v>135</v>
      </c>
      <c r="D15" s="55">
        <v>41004</v>
      </c>
      <c r="E15" s="43">
        <v>12012</v>
      </c>
      <c r="F15" s="51" t="s">
        <v>57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73" t="s">
        <v>136</v>
      </c>
      <c r="J17" s="73"/>
      <c r="K17" s="73"/>
      <c r="L17" s="73"/>
      <c r="M17" s="73"/>
      <c r="N17" s="73"/>
    </row>
    <row r="18" spans="9:14" ht="16.5">
      <c r="I18" s="88" t="s">
        <v>111</v>
      </c>
      <c r="J18" s="88"/>
      <c r="K18" s="88"/>
      <c r="L18" s="88"/>
      <c r="M18" s="88"/>
      <c r="N18" s="88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A4" sqref="A4:K4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73" t="s">
        <v>137</v>
      </c>
      <c r="B1" s="73"/>
      <c r="C1" s="73"/>
      <c r="D1" s="73"/>
      <c r="G1" s="74" t="s">
        <v>1</v>
      </c>
      <c r="H1" s="74"/>
      <c r="I1" s="74"/>
      <c r="J1" s="74"/>
      <c r="K1" s="74"/>
    </row>
    <row r="2" spans="1:11" ht="15.75">
      <c r="A2" s="74" t="s">
        <v>2</v>
      </c>
      <c r="B2" s="74"/>
      <c r="C2" s="74"/>
      <c r="D2" s="74"/>
      <c r="G2" s="74" t="s">
        <v>3</v>
      </c>
      <c r="H2" s="74"/>
      <c r="I2" s="74"/>
      <c r="J2" s="74"/>
      <c r="K2" s="74"/>
    </row>
    <row r="4" spans="1:11" ht="15.75">
      <c r="A4" s="74" t="s">
        <v>138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15.75">
      <c r="A5" s="56"/>
      <c r="B5" s="56"/>
      <c r="C5" s="74" t="s">
        <v>5</v>
      </c>
      <c r="D5" s="74"/>
      <c r="E5" s="74"/>
      <c r="F5" s="74"/>
      <c r="G5" s="74"/>
      <c r="H5" s="74"/>
      <c r="I5" s="56"/>
      <c r="J5" s="56"/>
      <c r="K5" s="56"/>
    </row>
    <row r="6" spans="1:11" ht="15.75">
      <c r="C6" s="75" t="s">
        <v>139</v>
      </c>
      <c r="D6" s="75"/>
      <c r="E6" s="75"/>
      <c r="F6" s="75"/>
      <c r="G6" s="75"/>
      <c r="H6" s="75"/>
    </row>
    <row r="8" spans="1:11">
      <c r="A8" s="95" t="s">
        <v>7</v>
      </c>
      <c r="B8" s="95" t="s">
        <v>140</v>
      </c>
      <c r="C8" s="95" t="s">
        <v>141</v>
      </c>
      <c r="D8" s="95" t="s">
        <v>142</v>
      </c>
      <c r="E8" s="97" t="s">
        <v>143</v>
      </c>
      <c r="F8" s="97" t="s">
        <v>144</v>
      </c>
      <c r="G8" s="102" t="s">
        <v>17</v>
      </c>
      <c r="H8" s="103"/>
      <c r="I8" s="95" t="s">
        <v>13</v>
      </c>
      <c r="J8" s="97" t="s">
        <v>121</v>
      </c>
      <c r="K8" s="95" t="s">
        <v>16</v>
      </c>
    </row>
    <row r="9" spans="1:11">
      <c r="A9" s="96"/>
      <c r="B9" s="96"/>
      <c r="C9" s="96"/>
      <c r="D9" s="96"/>
      <c r="E9" s="101"/>
      <c r="F9" s="101"/>
      <c r="G9" s="57" t="s">
        <v>145</v>
      </c>
      <c r="H9" s="57" t="s">
        <v>146</v>
      </c>
      <c r="I9" s="96"/>
      <c r="J9" s="98"/>
      <c r="K9" s="96"/>
    </row>
    <row r="10" spans="1:11">
      <c r="A10" s="58" t="s">
        <v>19</v>
      </c>
      <c r="B10" s="58" t="s">
        <v>20</v>
      </c>
      <c r="C10" s="58" t="s">
        <v>21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147</v>
      </c>
      <c r="C11" s="63" t="s">
        <v>148</v>
      </c>
      <c r="D11" s="63" t="s">
        <v>35</v>
      </c>
      <c r="E11" s="64" t="s">
        <v>149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150</v>
      </c>
      <c r="C12" s="63" t="s">
        <v>151</v>
      </c>
      <c r="D12" s="63" t="s">
        <v>35</v>
      </c>
      <c r="E12" s="64" t="s">
        <v>149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152</v>
      </c>
      <c r="C13" s="63" t="s">
        <v>153</v>
      </c>
      <c r="D13" s="63" t="s">
        <v>35</v>
      </c>
      <c r="E13" s="64" t="s">
        <v>149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154</v>
      </c>
      <c r="C14" s="63" t="s">
        <v>155</v>
      </c>
      <c r="D14" s="63" t="s">
        <v>35</v>
      </c>
      <c r="E14" s="64" t="s">
        <v>149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156</v>
      </c>
      <c r="C15" s="63" t="s">
        <v>157</v>
      </c>
      <c r="D15" s="63" t="s">
        <v>35</v>
      </c>
      <c r="E15" s="64" t="s">
        <v>149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158</v>
      </c>
      <c r="C16" s="63"/>
      <c r="D16" s="63" t="s">
        <v>35</v>
      </c>
      <c r="E16" s="64" t="s">
        <v>149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159</v>
      </c>
      <c r="C17" s="63"/>
      <c r="D17" s="63" t="s">
        <v>35</v>
      </c>
      <c r="E17" s="64" t="s">
        <v>149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160</v>
      </c>
      <c r="C18" s="63"/>
      <c r="D18" s="63" t="s">
        <v>35</v>
      </c>
      <c r="E18" s="64" t="s">
        <v>149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99" t="s">
        <v>161</v>
      </c>
      <c r="I20" s="99"/>
      <c r="J20" s="99"/>
      <c r="K20" s="99"/>
    </row>
    <row r="21" spans="1:11">
      <c r="H21" s="100" t="s">
        <v>111</v>
      </c>
      <c r="I21" s="100"/>
      <c r="J21" s="100"/>
      <c r="K21" s="100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0:K20"/>
    <mergeCell ref="H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2014-09-06T07:31:01Z</dcterms:modified>
</cp:coreProperties>
</file>